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investcz.sharepoint.com/sites/Investice-AlfagenV/Sdilene dokumenty/Alfagen VŘ/Pomocné jeřáby/ZD/"/>
    </mc:Choice>
  </mc:AlternateContent>
  <xr:revisionPtr revIDLastSave="250" documentId="8_{E7F51BF5-65D5-40A4-B8BC-5493DD7D2776}" xr6:coauthVersionLast="47" xr6:coauthVersionMax="47" xr10:uidLastSave="{07F3CC4B-D02E-49CA-B5E7-10DB07E81912}"/>
  <bookViews>
    <workbookView xWindow="4965" yWindow="1155" windowWidth="23160" windowHeight="19365" xr2:uid="{8E0EE1B7-4AFD-43B2-BFBA-5BC659D1700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1" l="1"/>
  <c r="O14" i="1"/>
  <c r="L14" i="1"/>
  <c r="I14" i="1"/>
  <c r="F14" i="1"/>
</calcChain>
</file>

<file path=xl/sharedStrings.xml><?xml version="1.0" encoding="utf-8"?>
<sst xmlns="http://schemas.openxmlformats.org/spreadsheetml/2006/main" count="31" uniqueCount="19">
  <si>
    <t>Kontrola / Inspekce</t>
  </si>
  <si>
    <t>Revize strojní ZZ</t>
  </si>
  <si>
    <t>Revizní zkouška strojní ZZ</t>
  </si>
  <si>
    <t>Revize elektro ZZ</t>
  </si>
  <si>
    <t>Běžná prohlídka ocelové konstrukce JD</t>
  </si>
  <si>
    <t>Podrobná prohlídka ocelové konstrukce JD včetně geodetického zaměření</t>
  </si>
  <si>
    <t xml:space="preserve">Údržba dle návodu výrobce, vyplyne z Kontroly / Inspekce </t>
  </si>
  <si>
    <t>ČINNOST</t>
  </si>
  <si>
    <t>Jeřáb č. 1</t>
  </si>
  <si>
    <t>Jeřáb č. 2</t>
  </si>
  <si>
    <t>Jeřáb č. 3</t>
  </si>
  <si>
    <t>Jeřáb č. 4</t>
  </si>
  <si>
    <t>Jeřáb č. 5</t>
  </si>
  <si>
    <t>Příloha č. 11 - Servisní náklady</t>
  </si>
  <si>
    <t>ČETNOST (měsíc, popřípadě rok)</t>
  </si>
  <si>
    <t>Jednotková CENA za činnost v Kč bez DPH</t>
  </si>
  <si>
    <r>
      <rPr>
        <b/>
        <sz val="11"/>
        <color rgb="FFFF0000"/>
        <rFont val="Calibri"/>
        <family val="2"/>
        <charset val="238"/>
      </rPr>
      <t>Celkové</t>
    </r>
    <r>
      <rPr>
        <b/>
        <sz val="11"/>
        <color theme="1"/>
        <rFont val="Calibri"/>
        <family val="2"/>
        <charset val="238"/>
      </rPr>
      <t xml:space="preserve"> servisní náklady po dobu </t>
    </r>
    <r>
      <rPr>
        <b/>
        <sz val="11"/>
        <color rgb="FFFF0000"/>
        <rFont val="Calibri"/>
        <family val="2"/>
        <charset val="238"/>
      </rPr>
      <t>60 měsíců</t>
    </r>
    <r>
      <rPr>
        <b/>
        <sz val="11"/>
        <color theme="1"/>
        <rFont val="Calibri"/>
        <family val="2"/>
        <charset val="238"/>
      </rPr>
      <t xml:space="preserve"> bez DPH</t>
    </r>
  </si>
  <si>
    <t>Celková CENA za činnost  po dobu 60 měsíců v Kč bez DPH</t>
  </si>
  <si>
    <t>Poznámka: je možné doplnit další nutné činnosti, které musí být podle výrobce provedeny po dobu 60 měsíců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</si>
</sst>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/>
    </xf>
    <xf numFmtId="4" fontId="5" fillId="3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4" fontId="5" fillId="3" borderId="1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4" fontId="6" fillId="0" borderId="1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DBFBD-8738-4B96-9C43-085FB0236391}">
  <sheetPr>
    <pageSetUpPr fitToPage="1"/>
  </sheetPr>
  <dimension ref="C1:S20"/>
  <sheetViews>
    <sheetView showGridLines="0" tabSelected="1" zoomScale="70" zoomScaleNormal="70" workbookViewId="0">
      <selection activeCell="E18" sqref="E18"/>
    </sheetView>
  </sheetViews>
  <sheetFormatPr defaultRowHeight="15" x14ac:dyDescent="0.25"/>
  <cols>
    <col min="1" max="2" width="4.42578125" customWidth="1"/>
    <col min="3" max="3" width="49.85546875" style="2" customWidth="1"/>
    <col min="4" max="18" width="29.85546875" customWidth="1"/>
    <col min="19" max="19" width="26.5703125" customWidth="1"/>
  </cols>
  <sheetData>
    <row r="1" spans="3:19" ht="18.75" x14ac:dyDescent="0.3">
      <c r="C1" s="17" t="s">
        <v>13</v>
      </c>
    </row>
    <row r="2" spans="3:19" ht="19.5" customHeight="1" thickBot="1" x14ac:dyDescent="0.3"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3:19" s="1" customFormat="1" ht="15.75" thickBot="1" x14ac:dyDescent="0.3">
      <c r="C3" s="5"/>
      <c r="D3" s="29" t="s">
        <v>8</v>
      </c>
      <c r="E3" s="30"/>
      <c r="F3" s="31"/>
      <c r="G3" s="29" t="s">
        <v>9</v>
      </c>
      <c r="H3" s="30"/>
      <c r="I3" s="30"/>
      <c r="J3" s="29" t="s">
        <v>10</v>
      </c>
      <c r="K3" s="30"/>
      <c r="L3" s="31"/>
      <c r="M3" s="29" t="s">
        <v>11</v>
      </c>
      <c r="N3" s="30"/>
      <c r="O3" s="31"/>
      <c r="P3" s="29" t="s">
        <v>12</v>
      </c>
      <c r="Q3" s="30"/>
      <c r="R3" s="31"/>
      <c r="S3" s="6"/>
    </row>
    <row r="4" spans="3:19" ht="30.75" thickBot="1" x14ac:dyDescent="0.3">
      <c r="C4" s="11" t="s">
        <v>7</v>
      </c>
      <c r="D4" s="7" t="s">
        <v>14</v>
      </c>
      <c r="E4" s="19" t="s">
        <v>15</v>
      </c>
      <c r="F4" s="18" t="s">
        <v>17</v>
      </c>
      <c r="G4" s="7" t="s">
        <v>14</v>
      </c>
      <c r="H4" s="19" t="s">
        <v>15</v>
      </c>
      <c r="I4" s="18" t="s">
        <v>17</v>
      </c>
      <c r="J4" s="7" t="s">
        <v>14</v>
      </c>
      <c r="K4" s="19" t="s">
        <v>15</v>
      </c>
      <c r="L4" s="18" t="s">
        <v>17</v>
      </c>
      <c r="M4" s="7" t="s">
        <v>14</v>
      </c>
      <c r="N4" s="19" t="s">
        <v>15</v>
      </c>
      <c r="O4" s="18" t="s">
        <v>17</v>
      </c>
      <c r="P4" s="7" t="s">
        <v>14</v>
      </c>
      <c r="Q4" s="19" t="s">
        <v>15</v>
      </c>
      <c r="R4" s="18" t="s">
        <v>17</v>
      </c>
      <c r="S4" s="4"/>
    </row>
    <row r="5" spans="3:19" ht="39" customHeight="1" x14ac:dyDescent="0.25">
      <c r="C5" s="15" t="s">
        <v>0</v>
      </c>
      <c r="D5" s="8"/>
      <c r="E5" s="26"/>
      <c r="F5" s="25"/>
      <c r="G5" s="8"/>
      <c r="H5" s="26"/>
      <c r="I5" s="25"/>
      <c r="J5" s="8"/>
      <c r="K5" s="26"/>
      <c r="L5" s="25"/>
      <c r="M5" s="8"/>
      <c r="N5" s="26"/>
      <c r="O5" s="23"/>
      <c r="P5" s="8"/>
      <c r="Q5" s="26"/>
      <c r="R5" s="23"/>
      <c r="S5" s="4"/>
    </row>
    <row r="6" spans="3:19" ht="39" customHeight="1" x14ac:dyDescent="0.25">
      <c r="C6" s="16" t="s">
        <v>6</v>
      </c>
      <c r="D6" s="9"/>
      <c r="E6" s="27"/>
      <c r="F6" s="25"/>
      <c r="G6" s="9"/>
      <c r="H6" s="27"/>
      <c r="I6" s="25"/>
      <c r="J6" s="9"/>
      <c r="K6" s="27"/>
      <c r="L6" s="25"/>
      <c r="M6" s="9"/>
      <c r="N6" s="27"/>
      <c r="O6" s="24"/>
      <c r="P6" s="9"/>
      <c r="Q6" s="27"/>
      <c r="R6" s="24"/>
      <c r="S6" s="4"/>
    </row>
    <row r="7" spans="3:19" ht="39" customHeight="1" x14ac:dyDescent="0.25">
      <c r="C7" s="16" t="s">
        <v>1</v>
      </c>
      <c r="D7" s="9"/>
      <c r="E7" s="27"/>
      <c r="F7" s="25"/>
      <c r="G7" s="9"/>
      <c r="H7" s="27"/>
      <c r="I7" s="25"/>
      <c r="J7" s="9"/>
      <c r="K7" s="27"/>
      <c r="L7" s="25"/>
      <c r="M7" s="9"/>
      <c r="N7" s="27"/>
      <c r="O7" s="24"/>
      <c r="P7" s="9"/>
      <c r="Q7" s="27"/>
      <c r="R7" s="24"/>
      <c r="S7" s="4"/>
    </row>
    <row r="8" spans="3:19" ht="39" customHeight="1" x14ac:dyDescent="0.25">
      <c r="C8" s="16" t="s">
        <v>2</v>
      </c>
      <c r="D8" s="9"/>
      <c r="E8" s="27"/>
      <c r="F8" s="25"/>
      <c r="G8" s="9"/>
      <c r="H8" s="27"/>
      <c r="I8" s="25"/>
      <c r="J8" s="9"/>
      <c r="K8" s="27"/>
      <c r="L8" s="25"/>
      <c r="M8" s="9"/>
      <c r="N8" s="27"/>
      <c r="O8" s="24"/>
      <c r="P8" s="9"/>
      <c r="Q8" s="27"/>
      <c r="R8" s="24"/>
      <c r="S8" s="4"/>
    </row>
    <row r="9" spans="3:19" ht="39" customHeight="1" x14ac:dyDescent="0.25">
      <c r="C9" s="16" t="s">
        <v>3</v>
      </c>
      <c r="D9" s="9"/>
      <c r="E9" s="27"/>
      <c r="F9" s="25"/>
      <c r="G9" s="9"/>
      <c r="H9" s="27"/>
      <c r="I9" s="25"/>
      <c r="J9" s="9"/>
      <c r="K9" s="27"/>
      <c r="L9" s="25"/>
      <c r="M9" s="9"/>
      <c r="N9" s="27"/>
      <c r="O9" s="24"/>
      <c r="P9" s="9"/>
      <c r="Q9" s="27"/>
      <c r="R9" s="24"/>
      <c r="S9" s="4"/>
    </row>
    <row r="10" spans="3:19" ht="39" customHeight="1" x14ac:dyDescent="0.25">
      <c r="C10" s="16" t="s">
        <v>4</v>
      </c>
      <c r="D10" s="9"/>
      <c r="E10" s="27"/>
      <c r="F10" s="25"/>
      <c r="G10" s="9"/>
      <c r="H10" s="27"/>
      <c r="I10" s="25"/>
      <c r="J10" s="9"/>
      <c r="K10" s="27"/>
      <c r="L10" s="25"/>
      <c r="M10" s="9"/>
      <c r="N10" s="27"/>
      <c r="O10" s="24"/>
      <c r="P10" s="9"/>
      <c r="Q10" s="27"/>
      <c r="R10" s="24"/>
      <c r="S10" s="4"/>
    </row>
    <row r="11" spans="3:19" ht="39" customHeight="1" x14ac:dyDescent="0.25">
      <c r="C11" s="16" t="s">
        <v>5</v>
      </c>
      <c r="D11" s="9"/>
      <c r="E11" s="27"/>
      <c r="F11" s="25"/>
      <c r="G11" s="9"/>
      <c r="H11" s="27"/>
      <c r="I11" s="25"/>
      <c r="J11" s="9"/>
      <c r="K11" s="27"/>
      <c r="L11" s="25"/>
      <c r="M11" s="9"/>
      <c r="N11" s="27"/>
      <c r="O11" s="24"/>
      <c r="P11" s="9"/>
      <c r="Q11" s="27"/>
      <c r="R11" s="24"/>
      <c r="S11" s="4"/>
    </row>
    <row r="12" spans="3:19" ht="39" customHeight="1" x14ac:dyDescent="0.25">
      <c r="C12" s="16"/>
      <c r="D12" s="9"/>
      <c r="E12" s="27"/>
      <c r="F12" s="25"/>
      <c r="G12" s="9"/>
      <c r="H12" s="27"/>
      <c r="I12" s="25"/>
      <c r="J12" s="9"/>
      <c r="K12" s="27"/>
      <c r="L12" s="25"/>
      <c r="M12" s="9"/>
      <c r="N12" s="27"/>
      <c r="O12" s="24"/>
      <c r="P12" s="9"/>
      <c r="Q12" s="27"/>
      <c r="R12" s="24"/>
      <c r="S12" s="4"/>
    </row>
    <row r="13" spans="3:19" ht="39" customHeight="1" thickBot="1" x14ac:dyDescent="0.3">
      <c r="C13" s="16"/>
      <c r="D13" s="9"/>
      <c r="E13" s="27"/>
      <c r="F13" s="25"/>
      <c r="G13" s="9"/>
      <c r="H13" s="27"/>
      <c r="I13" s="25"/>
      <c r="J13" s="9"/>
      <c r="K13" s="27"/>
      <c r="L13" s="25"/>
      <c r="M13" s="9"/>
      <c r="N13" s="27"/>
      <c r="O13" s="24"/>
      <c r="P13" s="9"/>
      <c r="Q13" s="27"/>
      <c r="R13" s="24"/>
      <c r="S13" s="4"/>
    </row>
    <row r="14" spans="3:19" ht="39" customHeight="1" thickBot="1" x14ac:dyDescent="0.3">
      <c r="C14" s="12" t="s">
        <v>16</v>
      </c>
      <c r="D14" s="10"/>
      <c r="E14" s="10"/>
      <c r="F14" s="13">
        <f>SUM(F5:F13)</f>
        <v>0</v>
      </c>
      <c r="G14" s="14"/>
      <c r="H14" s="14"/>
      <c r="I14" s="13">
        <f>SUM(I5:I13)</f>
        <v>0</v>
      </c>
      <c r="J14" s="14"/>
      <c r="K14" s="14"/>
      <c r="L14" s="20">
        <f>SUM(L5:L13)</f>
        <v>0</v>
      </c>
      <c r="M14" s="21"/>
      <c r="N14" s="21"/>
      <c r="O14" s="20">
        <f>SUM(O5:O13)</f>
        <v>0</v>
      </c>
      <c r="P14" s="21"/>
      <c r="Q14" s="21"/>
      <c r="R14" s="20">
        <f>SUM(R5:R13)</f>
        <v>0</v>
      </c>
      <c r="S14" s="4"/>
    </row>
    <row r="15" spans="3:19" ht="16.5" customHeight="1" x14ac:dyDescent="0.25">
      <c r="C15" s="3"/>
      <c r="D15" s="4"/>
      <c r="E15" s="4"/>
      <c r="F15" s="4"/>
      <c r="G15" s="4"/>
      <c r="H15" s="4"/>
      <c r="I15" s="4"/>
      <c r="J15" s="4"/>
      <c r="K15" s="4"/>
      <c r="L15" s="22"/>
      <c r="M15" s="22"/>
      <c r="N15" s="22"/>
      <c r="O15" s="22"/>
      <c r="P15" s="22"/>
      <c r="Q15" s="22"/>
      <c r="R15" s="22"/>
      <c r="S15" s="4"/>
    </row>
    <row r="16" spans="3:19" ht="42.75" customHeight="1" x14ac:dyDescent="0.25">
      <c r="C16" s="28" t="s">
        <v>18</v>
      </c>
      <c r="D16" s="4"/>
      <c r="E16" s="4"/>
      <c r="F16" s="4"/>
      <c r="G16" s="4"/>
      <c r="H16" s="4"/>
      <c r="I16" s="4"/>
      <c r="J16" s="4"/>
      <c r="K16" s="4"/>
      <c r="L16" s="22"/>
      <c r="M16" s="22"/>
      <c r="N16" s="22"/>
      <c r="O16" s="22"/>
      <c r="P16" s="22"/>
      <c r="Q16" s="22"/>
      <c r="R16" s="22"/>
      <c r="S16" s="4"/>
    </row>
    <row r="17" spans="3:19" x14ac:dyDescent="0.25"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3:19" x14ac:dyDescent="0.25">
      <c r="C18" s="3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3:19" x14ac:dyDescent="0.25">
      <c r="C19" s="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3:19" x14ac:dyDescent="0.25">
      <c r="C20" s="3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</sheetData>
  <mergeCells count="5">
    <mergeCell ref="P3:R3"/>
    <mergeCell ref="D3:F3"/>
    <mergeCell ref="G3:I3"/>
    <mergeCell ref="J3:L3"/>
    <mergeCell ref="M3:O3"/>
  </mergeCells>
  <phoneticPr fontId="2" type="noConversion"/>
  <pageMargins left="0.7" right="0.7" top="0.78740157499999996" bottom="0.78740157499999996" header="0.3" footer="0.3"/>
  <pageSetup paperSize="9" scale="1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E32D90-03B6-4B3A-8085-6FE3436E5C0E}">
  <ds:schemaRefs>
    <ds:schemaRef ds:uri="http://schemas.microsoft.com/office/2006/metadata/properties"/>
    <ds:schemaRef ds:uri="http://schemas.microsoft.com/office/infopath/2007/PartnerControls"/>
    <ds:schemaRef ds:uri="302def03-7c2f-41e7-94bd-b11a4e809b05"/>
  </ds:schemaRefs>
</ds:datastoreItem>
</file>

<file path=customXml/itemProps2.xml><?xml version="1.0" encoding="utf-8"?>
<ds:datastoreItem xmlns:ds="http://schemas.openxmlformats.org/officeDocument/2006/customXml" ds:itemID="{2FC457DA-872C-434B-ACD6-2889D7466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2548F9-C08B-4A9E-AF81-AF858BED9D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Lucie Lukášová</cp:lastModifiedBy>
  <cp:lastPrinted>2025-09-08T08:17:27Z</cp:lastPrinted>
  <dcterms:created xsi:type="dcterms:W3CDTF">2025-08-07T09:41:52Z</dcterms:created>
  <dcterms:modified xsi:type="dcterms:W3CDTF">2026-03-16T11:31:07Z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